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<sst xmlns="http://schemas.openxmlformats.org/spreadsheetml/2006/main" count="1277" uniqueCount="438">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</sst>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16290.26</v>
      </c>
      <c r="H7" s="34">
        <v>15937.95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16290.26</v>
      </c>
      <c r="AF7" s="31">
        <v>15937.95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416.54</v>
      </c>
      <c r="H8" s="34">
        <v>883.54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v>416.54</v>
      </c>
      <c r="AF8" s="31">
        <v>883.54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16610.09</v>
      </c>
      <c r="H9" s="34">
        <v>21215.879999999997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2139.73</v>
      </c>
      <c r="Q9" s="34">
        <v>0</v>
      </c>
      <c r="R9" s="34">
        <v>0</v>
      </c>
      <c r="S9" s="34">
        <v>269.1</v>
      </c>
      <c r="T9" s="34">
        <v>0</v>
      </c>
      <c r="U9" s="34">
        <v>38949.56</v>
      </c>
      <c r="V9" s="34">
        <v>31916.670000000002</v>
      </c>
      <c r="W9" s="34">
        <v>16477.16</v>
      </c>
      <c r="X9" s="34">
        <v>19530.1</v>
      </c>
      <c r="Y9" s="34">
        <v>250.63</v>
      </c>
      <c r="Z9" s="34">
        <v>275.32</v>
      </c>
      <c r="AA9" s="34">
        <v>0</v>
      </c>
      <c r="AB9" s="34">
        <v>0</v>
      </c>
      <c r="AC9" s="34">
        <v>0</v>
      </c>
      <c r="AD9" s="34">
        <v>0</v>
      </c>
      <c r="AE9" s="31">
        <v>72556.54000000001</v>
      </c>
      <c r="AF9" s="31">
        <v>75077.70000000001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0</v>
      </c>
      <c r="AF10" s="31"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48213.28</v>
      </c>
      <c r="H11" s="34">
        <v>63583.91</v>
      </c>
      <c r="I11" s="34">
        <v>150</v>
      </c>
      <c r="J11" s="34">
        <v>0</v>
      </c>
      <c r="K11" s="34">
        <v>0</v>
      </c>
      <c r="L11" s="34">
        <v>0</v>
      </c>
      <c r="M11" s="34">
        <v>1894.6599999999999</v>
      </c>
      <c r="N11" s="34">
        <v>3607.17</v>
      </c>
      <c r="O11" s="34">
        <v>0</v>
      </c>
      <c r="P11" s="34">
        <v>5792.6</v>
      </c>
      <c r="Q11" s="34">
        <v>0</v>
      </c>
      <c r="R11" s="34">
        <v>0</v>
      </c>
      <c r="S11" s="34">
        <v>258</v>
      </c>
      <c r="T11" s="34">
        <v>500</v>
      </c>
      <c r="U11" s="34">
        <v>0</v>
      </c>
      <c r="V11" s="34">
        <v>76.59</v>
      </c>
      <c r="W11" s="34">
        <v>1470</v>
      </c>
      <c r="X11" s="34">
        <v>2171.69</v>
      </c>
      <c r="Y11" s="34">
        <v>2463.16</v>
      </c>
      <c r="Z11" s="34">
        <v>2685.83</v>
      </c>
      <c r="AA11" s="34">
        <v>0</v>
      </c>
      <c r="AB11" s="34">
        <v>0</v>
      </c>
      <c r="AC11" s="34">
        <v>0</v>
      </c>
      <c r="AD11" s="34">
        <v>0</v>
      </c>
      <c r="AE11" s="31">
        <v>54449.100000000006</v>
      </c>
      <c r="AF11" s="31">
        <v>78417.79000000001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240.47</v>
      </c>
      <c r="R12" s="34">
        <v>240.47</v>
      </c>
      <c r="S12" s="34">
        <v>6371.96</v>
      </c>
      <c r="T12" s="34">
        <v>6371.96</v>
      </c>
      <c r="U12" s="34">
        <v>3724.06</v>
      </c>
      <c r="V12" s="34">
        <v>3724.06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v>10336.49</v>
      </c>
      <c r="AF12" s="31">
        <v>10336.49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462.15</v>
      </c>
      <c r="X13" s="34">
        <v>231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462.15</v>
      </c>
      <c r="AF13" s="31">
        <v>231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1493.6499999999999</v>
      </c>
      <c r="H14" s="34">
        <v>1420.6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1493.6499999999999</v>
      </c>
      <c r="AF14" s="31">
        <v>1420.6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83023.81999999999</v>
      </c>
      <c r="H18" s="31">
        <v>103041.88</v>
      </c>
      <c r="I18" s="31">
        <v>150</v>
      </c>
      <c r="J18" s="31">
        <v>0</v>
      </c>
      <c r="K18" s="31">
        <v>0</v>
      </c>
      <c r="L18" s="31">
        <v>0</v>
      </c>
      <c r="M18" s="31">
        <v>1894.6599999999999</v>
      </c>
      <c r="N18" s="31">
        <v>3607.17</v>
      </c>
      <c r="O18" s="31">
        <v>0</v>
      </c>
      <c r="P18" s="31">
        <v>7932.33</v>
      </c>
      <c r="Q18" s="31">
        <v>240.47</v>
      </c>
      <c r="R18" s="31">
        <v>240.47</v>
      </c>
      <c r="S18" s="31">
        <v>6899.06</v>
      </c>
      <c r="T18" s="31">
        <v>6871.96</v>
      </c>
      <c r="U18" s="31">
        <v>42673.619999999995</v>
      </c>
      <c r="V18" s="31">
        <v>35717.32</v>
      </c>
      <c r="W18" s="31">
        <v>18409.31</v>
      </c>
      <c r="X18" s="31">
        <v>21932.789999999997</v>
      </c>
      <c r="Y18" s="31">
        <v>2713.79</v>
      </c>
      <c r="Z18" s="31">
        <v>2961.15</v>
      </c>
      <c r="AA18" s="31">
        <v>0</v>
      </c>
      <c r="AB18" s="31">
        <v>0</v>
      </c>
      <c r="AC18" s="31">
        <v>0</v>
      </c>
      <c r="AD18" s="31">
        <v>0</v>
      </c>
      <c r="AE18" s="31">
        <v>156004.73</v>
      </c>
      <c r="AF18" s="31">
        <v>182305.07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16559.660000000003</v>
      </c>
      <c r="H19" s="34">
        <v>99536.10999999999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1000</v>
      </c>
      <c r="V19" s="34">
        <v>25486.47</v>
      </c>
      <c r="W19" s="34">
        <v>482171.17</v>
      </c>
      <c r="X19" s="34">
        <v>181320.87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v>499730.82999999996</v>
      </c>
      <c r="AF19" s="31">
        <v>306343.44999999995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11999.99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11999.99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0</v>
      </c>
      <c r="AF23" s="31"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2768.48</v>
      </c>
      <c r="H24" s="34">
        <v>16574.670000000002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8778.14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2768.48</v>
      </c>
      <c r="AF24" s="31">
        <v>25352.81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495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2500</v>
      </c>
      <c r="AE25" s="31">
        <v>0</v>
      </c>
      <c r="AF25" s="31">
        <v>2995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19328.140000000003</v>
      </c>
      <c r="H29" s="31">
        <v>116110.77999999998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1000</v>
      </c>
      <c r="V29" s="31">
        <v>25486.47</v>
      </c>
      <c r="W29" s="31">
        <v>482171.17</v>
      </c>
      <c r="X29" s="31">
        <v>202594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2500</v>
      </c>
      <c r="AE29" s="31">
        <v>502499.31</v>
      </c>
      <c r="AF29" s="31">
        <v>346691.25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75630.59</v>
      </c>
      <c r="H30" s="31">
        <v>78123.68000000001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75630.59</v>
      </c>
      <c r="AF30" s="31">
        <v>78123.68000000001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51854.03</v>
      </c>
      <c r="H31" s="31">
        <v>44019.59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51854.03</v>
      </c>
      <c r="AF31" s="31">
        <v>44019.59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v>229836.58</v>
      </c>
      <c r="H32" s="32">
        <v>341295.93000000005</v>
      </c>
      <c r="I32" s="32">
        <v>150</v>
      </c>
      <c r="J32" s="32">
        <v>0</v>
      </c>
      <c r="K32" s="32">
        <v>0</v>
      </c>
      <c r="L32" s="32">
        <v>0</v>
      </c>
      <c r="M32" s="32">
        <v>1894.6599999999999</v>
      </c>
      <c r="N32" s="32">
        <v>3607.17</v>
      </c>
      <c r="O32" s="32">
        <v>0</v>
      </c>
      <c r="P32" s="32">
        <v>7932.33</v>
      </c>
      <c r="Q32" s="32">
        <v>240.47</v>
      </c>
      <c r="R32" s="32">
        <v>240.47</v>
      </c>
      <c r="S32" s="32">
        <v>6899.06</v>
      </c>
      <c r="T32" s="32">
        <v>6871.96</v>
      </c>
      <c r="U32" s="32">
        <v>43673.619999999995</v>
      </c>
      <c r="V32" s="32">
        <v>61203.79</v>
      </c>
      <c r="W32" s="32">
        <v>500580.48</v>
      </c>
      <c r="X32" s="32">
        <v>224526.78999999998</v>
      </c>
      <c r="Y32" s="32">
        <v>2713.79</v>
      </c>
      <c r="Z32" s="32">
        <v>2961.15</v>
      </c>
      <c r="AA32" s="32">
        <v>0</v>
      </c>
      <c r="AB32" s="32">
        <v>0</v>
      </c>
      <c r="AC32" s="32">
        <v>0</v>
      </c>
      <c r="AD32" s="32">
        <v>2500</v>
      </c>
      <c r="AE32" s="31">
        <v>785988.66</v>
      </c>
      <c r="AF32" s="31">
        <v>651139.59</v>
      </c>
    </row>
  </sheetData>
  <sheetProtection password="D3C7" sheet="1" objects="1" scenarios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Tecnico</cp:lastModifiedBy>
  <cp:lastPrinted>2015-05-23T07:59:41Z</cp:lastPrinted>
  <dcterms:created xsi:type="dcterms:W3CDTF">2015-03-03T10:52:24Z</dcterms:created>
  <dcterms:modified xsi:type="dcterms:W3CDTF">2017-03-13T15:25:14Z</dcterms:modified>
  <cp:category/>
  <cp:version/>
  <cp:contentType/>
  <cp:contentStatus/>
</cp:coreProperties>
</file>