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0" yWindow="45" windowWidth="19440" windowHeight="11310"/>
  </bookViews>
  <sheets>
    <sheet name="basi_dati" sheetId="1" r:id="rId1"/>
  </sheets>
  <definedNames>
    <definedName name="_xlnm.Print_Area" localSheetId="0">basi_dati!$B$1:$W$53</definedName>
  </definedNames>
  <calcPr calcId="125725"/>
</workbook>
</file>

<file path=xl/sharedStrings.xml><?xml version="1.0" encoding="utf-8"?>
<sst xmlns="http://schemas.openxmlformats.org/spreadsheetml/2006/main" count="265" uniqueCount="127">
  <si>
    <t>12.a.1</t>
  </si>
  <si>
    <t>12.b.1</t>
  </si>
  <si>
    <t>12.c.1</t>
  </si>
  <si>
    <t>12.d.1</t>
  </si>
  <si>
    <t>12.a.2</t>
  </si>
  <si>
    <t>12.b.2</t>
  </si>
  <si>
    <t>12.c.2</t>
  </si>
  <si>
    <t>12.d.2</t>
  </si>
  <si>
    <t>12.a.3</t>
  </si>
  <si>
    <t>12.b.3</t>
  </si>
  <si>
    <t>12.c.3</t>
  </si>
  <si>
    <t>12.d.3</t>
  </si>
  <si>
    <t>12.a.4</t>
  </si>
  <si>
    <t>12.b.4</t>
  </si>
  <si>
    <t>12.c.4</t>
  </si>
  <si>
    <t>12.d.4</t>
  </si>
  <si>
    <t>12.a.5</t>
  </si>
  <si>
    <t>12.b.5</t>
  </si>
  <si>
    <t>12.c.5</t>
  </si>
  <si>
    <t>12.d.5</t>
  </si>
  <si>
    <t>…</t>
  </si>
  <si>
    <t>amministrazione</t>
  </si>
  <si>
    <t>referente</t>
  </si>
  <si>
    <t>e-mail PEC referente</t>
  </si>
  <si>
    <t>identificatore</t>
  </si>
  <si>
    <t>titolo</t>
  </si>
  <si>
    <t>descrizione</t>
  </si>
  <si>
    <t>formato</t>
  </si>
  <si>
    <t>riferimento normativo</t>
  </si>
  <si>
    <t>soggetto</t>
  </si>
  <si>
    <t>licenza</t>
  </si>
  <si>
    <t>servizi per la fruibilità dei dati</t>
  </si>
  <si>
    <t>titolo dell'applicativo principale che utilizza la base di dati</t>
  </si>
  <si>
    <t>descrizione dell'applicativo</t>
  </si>
  <si>
    <t>licenza dell'applicativo</t>
  </si>
  <si>
    <t>produttore dell'applicativo</t>
  </si>
  <si>
    <t>titolo del secondo applicativo che utilizza la base di dati</t>
  </si>
  <si>
    <t>titolo del terzo applicativo che utilizza la base di dati</t>
  </si>
  <si>
    <t>titolo del quarto applicativo che utilizza la base di dati</t>
  </si>
  <si>
    <t>titolo del quinto applicativo che utilizza la base di dati</t>
  </si>
  <si>
    <t>Difesa</t>
  </si>
  <si>
    <t>Soccorso e/o Protezione civile</t>
  </si>
  <si>
    <t>Imprese</t>
  </si>
  <si>
    <t>Mobilità</t>
  </si>
  <si>
    <t>Comunicazioni</t>
  </si>
  <si>
    <t>Ricerca e innovazione</t>
  </si>
  <si>
    <t>Ambiente e territorio</t>
  </si>
  <si>
    <t>Edilizia e governo del territorio</t>
  </si>
  <si>
    <t>Salute</t>
  </si>
  <si>
    <t>Beni culturali e turismo</t>
  </si>
  <si>
    <t>Istruzione</t>
  </si>
  <si>
    <t>Previdenza e assistenza</t>
  </si>
  <si>
    <t>Lavoro</t>
  </si>
  <si>
    <t>Immigrazione</t>
  </si>
  <si>
    <t>Bilancio</t>
  </si>
  <si>
    <t>Fiscalità e tributi</t>
  </si>
  <si>
    <t>Sport</t>
  </si>
  <si>
    <t>Trasparenza</t>
  </si>
  <si>
    <t>Altro: specificare</t>
  </si>
  <si>
    <t>sì</t>
  </si>
  <si>
    <t>no</t>
  </si>
  <si>
    <t>AN</t>
  </si>
  <si>
    <t>Anagrafe</t>
  </si>
  <si>
    <t>Mysql</t>
  </si>
  <si>
    <t>Nessuna norma</t>
  </si>
  <si>
    <t>EG</t>
  </si>
  <si>
    <t>E-Government</t>
  </si>
  <si>
    <t>HH</t>
  </si>
  <si>
    <t>Ambiente Halley</t>
  </si>
  <si>
    <t>IM</t>
  </si>
  <si>
    <t>IMU</t>
  </si>
  <si>
    <t>PC</t>
  </si>
  <si>
    <t>Gestione Stipendi</t>
  </si>
  <si>
    <t>PE</t>
  </si>
  <si>
    <t>Elettorale</t>
  </si>
  <si>
    <t>PF</t>
  </si>
  <si>
    <t>Contabilità Finanziaria</t>
  </si>
  <si>
    <t>PI</t>
  </si>
  <si>
    <t>Gestione Protocollo Informatico</t>
  </si>
  <si>
    <t>RP</t>
  </si>
  <si>
    <t>Rilevamento Presenze del Personale</t>
  </si>
  <si>
    <t>SC</t>
  </si>
  <si>
    <t>Stato Civile</t>
  </si>
  <si>
    <t>TB</t>
  </si>
  <si>
    <t>TC</t>
  </si>
  <si>
    <t>Gestione Servizi Cimiteriali</t>
  </si>
  <si>
    <t>Gestione dei dati relativi alle operazioni finanziarie, ai bilanci, mutui e prestiti</t>
  </si>
  <si>
    <t>Gestione delle assenze e presenze del personale</t>
  </si>
  <si>
    <t>Gestione degli atti di stato civile: nascita, pubblicazione di matrimonio, matrimonio, cittadinanza, morte e relative stampe</t>
  </si>
  <si>
    <t>Gestione della struttura dei cimiteri comunali; sepolture, movimentazioni, contratti di concessione e lampade votive</t>
  </si>
  <si>
    <t>Gestione della memorizzazione storica di tutte le utenze della tassa rifiuti; elaborazione dei ruoli ordinari e gestione delle riscossioni e delle attività di accertamento</t>
  </si>
  <si>
    <t>Il portale eGov permette l'erogazione di un'ampia serie di servizi agli utenti abituali dell'Ente Pubblico (cittadini, imprese, altri Enti) in maniera trasparente e di semplice fruibilità</t>
  </si>
  <si>
    <t>Gestione dell'aspetto economico-previdenziale del personale</t>
  </si>
  <si>
    <t>Gestione delle liste elettorali, revisioni elettorali, consultazioni, tessere elettorali, albi e reportistica</t>
  </si>
  <si>
    <t>Contiene le abilitazioni alle procedure installate, i profili di accesso, l'elenco degli operatori e le impostazioni di sistema</t>
  </si>
  <si>
    <t>Gestione del protocollo, dei documenti e fascicoli e dell'Albo Pretorio</t>
  </si>
  <si>
    <t>DPR 445/2000 e succ.</t>
  </si>
  <si>
    <t>Residenza e immigrazione</t>
  </si>
  <si>
    <t>Nascita e decessi</t>
  </si>
  <si>
    <t>Cimiteri</t>
  </si>
  <si>
    <t>nessuna</t>
  </si>
  <si>
    <t>Protocollo informatico e Albo Pretorio</t>
  </si>
  <si>
    <t>Bilancio, mutui e prestiti</t>
  </si>
  <si>
    <t>Liste elettorali, albi e reportistica</t>
  </si>
  <si>
    <t>Dati angrafici dei cittadini residenti</t>
  </si>
  <si>
    <t>Lista assenze e presenze del personale</t>
  </si>
  <si>
    <t>Atti emanati dall'Ente di interesse pubblico</t>
  </si>
  <si>
    <t>Abilitazioni alle procedure installate, profili di accesso, elenco degli operatori e impostazioni di sistema</t>
  </si>
  <si>
    <t>Soggetti passivi IMU e relativi immobili imponibili</t>
  </si>
  <si>
    <t>Emolumenti del personale dipendente</t>
  </si>
  <si>
    <t>Atti di nascita, matrimonio, cittadinanza e morte</t>
  </si>
  <si>
    <t>Elenco strutture cimiteriali, defunti, contratti di concessione e lampade votive</t>
  </si>
  <si>
    <t>licenza d'uso</t>
  </si>
  <si>
    <t>Halley Informatica S.r.l.</t>
  </si>
  <si>
    <t>http://www.halleyweb.com/c011021/mc/mc_p_ricerca.php</t>
  </si>
  <si>
    <t>Gestione Tari</t>
  </si>
  <si>
    <t>Soggetti passivi TARI e relativi immobili imponibili</t>
  </si>
  <si>
    <t>MC</t>
  </si>
  <si>
    <t>Messi Notificatori</t>
  </si>
  <si>
    <t>Albo pretorio</t>
  </si>
  <si>
    <t>Comune di Pignone</t>
  </si>
  <si>
    <t>Dario Bertolotto</t>
  </si>
  <si>
    <t>comune .pignone@legalmail.it</t>
  </si>
  <si>
    <t xml:space="preserve">Elenco delle pubblicazioni all'albo pretorio </t>
  </si>
  <si>
    <t>Gestione dei dati angrafici dei cittadini residenti, dei movimenti migratori e relative stampe</t>
  </si>
  <si>
    <t>Gestione delle proprietà e dei pagamenti effettuatidai contribuenti. Elabora documenti informativi, effettua controlli sui pagamenti, calcola a accertamenti. Dal 2014 elabota documenti Tasi</t>
  </si>
  <si>
    <t xml:space="preserve">gestione dei depositi, notifiche e pubblicazioni all'albo dell'ente </t>
  </si>
</sst>
</file>

<file path=xl/styles.xml><?xml version="1.0" encoding="utf-8"?>
<styleSheet xmlns="http://schemas.openxmlformats.org/spreadsheetml/2006/main">
  <numFmts count="1">
    <numFmt numFmtId="164" formatCode="[$€-410]&quot; &quot;#,##0.00;[Red]&quot;-&quot;[$€-410]&quot; &quot;#,##0.00"/>
  </numFmts>
  <fonts count="5">
    <font>
      <sz val="11"/>
      <color rgb="FF000000"/>
      <name val="Calibri"/>
      <family val="2"/>
    </font>
    <font>
      <b/>
      <i/>
      <sz val="16"/>
      <color rgb="FF000000"/>
      <name val="Calibri"/>
      <family val="2"/>
    </font>
    <font>
      <sz val="1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 textRotation="90"/>
    </xf>
    <xf numFmtId="0" fontId="1" fillId="0" borderId="0">
      <alignment horizontal="center" textRotation="90"/>
    </xf>
    <xf numFmtId="0" fontId="2" fillId="0" borderId="0"/>
    <xf numFmtId="0" fontId="3" fillId="0" borderId="0"/>
    <xf numFmtId="0" fontId="3" fillId="0" borderId="0"/>
    <xf numFmtId="164" fontId="3" fillId="0" borderId="0"/>
    <xf numFmtId="164" fontId="3" fillId="0" borderId="0"/>
  </cellStyleXfs>
  <cellXfs count="17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49" fontId="0" fillId="6" borderId="2" xfId="0" applyNumberFormat="1" applyFill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49" fontId="0" fillId="6" borderId="2" xfId="0" applyNumberFormat="1" applyFill="1" applyBorder="1" applyAlignment="1" applyProtection="1">
      <alignment wrapText="1"/>
    </xf>
    <xf numFmtId="0" fontId="0" fillId="5" borderId="0" xfId="0" applyFill="1"/>
  </cellXfs>
  <cellStyles count="10">
    <cellStyle name="Heading" xfId="1"/>
    <cellStyle name="Heading (user)" xfId="2"/>
    <cellStyle name="Heading1" xfId="3"/>
    <cellStyle name="Heading1 (user)" xfId="4"/>
    <cellStyle name="Normale" xfId="0" builtinId="0" customBuiltin="1"/>
    <cellStyle name="Normale 2" xfId="5"/>
    <cellStyle name="Result" xfId="6"/>
    <cellStyle name="Result (user)" xfId="7"/>
    <cellStyle name="Result2" xfId="8"/>
    <cellStyle name="Result2 (user)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93"/>
  <sheetViews>
    <sheetView tabSelected="1" topLeftCell="B1" workbookViewId="0">
      <selection activeCell="N19" sqref="N19"/>
    </sheetView>
  </sheetViews>
  <sheetFormatPr defaultColWidth="18.7109375" defaultRowHeight="15"/>
  <cols>
    <col min="1" max="1" width="10" style="1" hidden="1" customWidth="1"/>
    <col min="2" max="2" width="15.7109375" style="1" customWidth="1"/>
    <col min="3" max="3" width="10.42578125" style="1" customWidth="1"/>
    <col min="4" max="4" width="15.28515625" style="1" customWidth="1"/>
    <col min="5" max="5" width="14.42578125" style="4" customWidth="1"/>
    <col min="6" max="6" width="24" style="4" customWidth="1"/>
    <col min="7" max="8" width="23.85546875" style="4" customWidth="1"/>
    <col min="9" max="9" width="12.7109375" style="4" customWidth="1"/>
    <col min="10" max="10" width="25.7109375" style="4" customWidth="1"/>
    <col min="11" max="11" width="10.140625" style="4" customWidth="1"/>
    <col min="12" max="12" width="20.5703125" style="4" customWidth="1"/>
    <col min="13" max="16384" width="18.7109375" style="4"/>
  </cols>
  <sheetData>
    <row r="1" spans="1:34"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 t="s">
        <v>0</v>
      </c>
      <c r="N1" s="2" t="s">
        <v>1</v>
      </c>
      <c r="O1" s="2" t="s">
        <v>2</v>
      </c>
      <c r="P1" s="2" t="s">
        <v>3</v>
      </c>
      <c r="Q1" s="2" t="s">
        <v>4</v>
      </c>
      <c r="R1" s="2" t="s">
        <v>5</v>
      </c>
      <c r="S1" s="2" t="s">
        <v>6</v>
      </c>
      <c r="T1" s="2" t="s">
        <v>7</v>
      </c>
      <c r="U1" s="2" t="s">
        <v>8</v>
      </c>
      <c r="V1" s="2" t="s">
        <v>9</v>
      </c>
      <c r="W1" s="2" t="s">
        <v>10</v>
      </c>
      <c r="X1" s="2" t="s">
        <v>11</v>
      </c>
      <c r="Y1" s="2" t="s">
        <v>12</v>
      </c>
      <c r="Z1" s="2" t="s">
        <v>13</v>
      </c>
      <c r="AA1" s="2" t="s">
        <v>14</v>
      </c>
      <c r="AB1" s="2" t="s">
        <v>15</v>
      </c>
      <c r="AC1" s="2" t="s">
        <v>16</v>
      </c>
      <c r="AD1" s="2" t="s">
        <v>17</v>
      </c>
      <c r="AE1" s="2" t="s">
        <v>18</v>
      </c>
      <c r="AF1" s="2" t="s">
        <v>19</v>
      </c>
      <c r="AG1" s="3" t="s">
        <v>20</v>
      </c>
      <c r="AH1" s="3"/>
    </row>
    <row r="2" spans="1:34" ht="75">
      <c r="B2" s="10" t="s">
        <v>21</v>
      </c>
      <c r="C2" s="10" t="s">
        <v>22</v>
      </c>
      <c r="D2" s="10" t="s">
        <v>23</v>
      </c>
      <c r="E2" s="11" t="s">
        <v>24</v>
      </c>
      <c r="F2" s="11" t="s">
        <v>25</v>
      </c>
      <c r="G2" s="11" t="s">
        <v>26</v>
      </c>
      <c r="H2" s="11" t="s">
        <v>27</v>
      </c>
      <c r="I2" s="11" t="s">
        <v>28</v>
      </c>
      <c r="J2" s="11" t="s">
        <v>29</v>
      </c>
      <c r="K2" s="11" t="s">
        <v>30</v>
      </c>
      <c r="L2" s="11" t="s">
        <v>31</v>
      </c>
      <c r="M2" s="12" t="s">
        <v>32</v>
      </c>
      <c r="N2" s="12" t="s">
        <v>33</v>
      </c>
      <c r="O2" s="12" t="s">
        <v>34</v>
      </c>
      <c r="P2" s="12" t="s">
        <v>35</v>
      </c>
      <c r="Q2" s="12" t="s">
        <v>36</v>
      </c>
      <c r="R2" s="12" t="s">
        <v>33</v>
      </c>
      <c r="S2" s="12" t="s">
        <v>34</v>
      </c>
      <c r="T2" s="12" t="s">
        <v>35</v>
      </c>
      <c r="U2" s="12" t="s">
        <v>37</v>
      </c>
      <c r="V2" s="12" t="s">
        <v>33</v>
      </c>
      <c r="W2" s="5" t="s">
        <v>34</v>
      </c>
      <c r="X2" s="5" t="s">
        <v>35</v>
      </c>
      <c r="Y2" s="5" t="s">
        <v>38</v>
      </c>
      <c r="Z2" s="5" t="s">
        <v>33</v>
      </c>
      <c r="AA2" s="5" t="s">
        <v>34</v>
      </c>
      <c r="AB2" s="5" t="s">
        <v>35</v>
      </c>
      <c r="AC2" s="5" t="s">
        <v>39</v>
      </c>
      <c r="AD2" s="5" t="s">
        <v>33</v>
      </c>
      <c r="AE2" s="5" t="s">
        <v>34</v>
      </c>
      <c r="AF2" s="5" t="s">
        <v>35</v>
      </c>
      <c r="AG2" s="6" t="s">
        <v>20</v>
      </c>
    </row>
    <row r="3" spans="1:34" ht="90">
      <c r="A3" s="16" t="s">
        <v>40</v>
      </c>
      <c r="B3" s="15" t="s">
        <v>120</v>
      </c>
      <c r="C3" s="15" t="s">
        <v>121</v>
      </c>
      <c r="D3" s="15" t="s">
        <v>122</v>
      </c>
      <c r="E3" s="13" t="s">
        <v>61</v>
      </c>
      <c r="F3" s="13" t="s">
        <v>62</v>
      </c>
      <c r="G3" s="13" t="s">
        <v>104</v>
      </c>
      <c r="H3" s="13" t="s">
        <v>63</v>
      </c>
      <c r="I3" s="13" t="s">
        <v>64</v>
      </c>
      <c r="J3" s="13" t="s">
        <v>97</v>
      </c>
      <c r="K3" s="13" t="s">
        <v>100</v>
      </c>
      <c r="L3" s="13" t="s">
        <v>60</v>
      </c>
      <c r="M3" s="13" t="s">
        <v>62</v>
      </c>
      <c r="N3" s="13" t="s">
        <v>124</v>
      </c>
      <c r="O3" s="13" t="s">
        <v>112</v>
      </c>
      <c r="P3" s="13" t="s">
        <v>113</v>
      </c>
      <c r="Q3" s="13"/>
      <c r="R3" s="14"/>
      <c r="S3" s="14"/>
      <c r="T3" s="14"/>
      <c r="U3" s="14"/>
      <c r="V3" s="14"/>
      <c r="W3" s="8"/>
      <c r="X3" s="8"/>
      <c r="Y3" s="8"/>
      <c r="Z3" s="8"/>
      <c r="AA3" s="8"/>
      <c r="AB3" s="8"/>
      <c r="AC3" s="8"/>
      <c r="AD3" s="8"/>
      <c r="AE3" s="8"/>
      <c r="AF3" s="8"/>
      <c r="AG3" s="9"/>
    </row>
    <row r="4" spans="1:34" ht="93" customHeight="1">
      <c r="A4" t="s">
        <v>41</v>
      </c>
      <c r="B4" s="15" t="s">
        <v>120</v>
      </c>
      <c r="C4" s="15" t="s">
        <v>121</v>
      </c>
      <c r="D4" s="15" t="s">
        <v>122</v>
      </c>
      <c r="E4" s="13" t="s">
        <v>65</v>
      </c>
      <c r="F4" s="13" t="s">
        <v>66</v>
      </c>
      <c r="G4" s="13" t="s">
        <v>106</v>
      </c>
      <c r="H4" s="13" t="s">
        <v>63</v>
      </c>
      <c r="I4" s="13" t="s">
        <v>64</v>
      </c>
      <c r="J4" s="13" t="s">
        <v>57</v>
      </c>
      <c r="K4" s="13" t="s">
        <v>114</v>
      </c>
      <c r="L4" s="13" t="s">
        <v>60</v>
      </c>
      <c r="M4" s="13" t="s">
        <v>66</v>
      </c>
      <c r="N4" s="13" t="s">
        <v>91</v>
      </c>
      <c r="O4" s="13" t="s">
        <v>112</v>
      </c>
      <c r="P4" s="13" t="s">
        <v>113</v>
      </c>
      <c r="Q4" s="13"/>
      <c r="R4" s="14"/>
      <c r="S4" s="14"/>
      <c r="T4" s="14"/>
      <c r="U4" s="14"/>
      <c r="V4" s="14"/>
      <c r="W4" s="8"/>
      <c r="X4" s="8"/>
      <c r="Y4" s="8"/>
      <c r="Z4" s="8"/>
      <c r="AA4" s="8"/>
      <c r="AB4" s="8"/>
      <c r="AC4" s="8"/>
      <c r="AD4" s="8"/>
      <c r="AE4" s="8"/>
      <c r="AF4" s="8"/>
      <c r="AG4" s="9"/>
    </row>
    <row r="5" spans="1:34" ht="69" customHeight="1">
      <c r="A5" t="s">
        <v>42</v>
      </c>
      <c r="B5" s="15" t="s">
        <v>120</v>
      </c>
      <c r="C5" s="15" t="s">
        <v>121</v>
      </c>
      <c r="D5" s="15" t="s">
        <v>122</v>
      </c>
      <c r="E5" s="13" t="s">
        <v>67</v>
      </c>
      <c r="F5" s="13" t="s">
        <v>68</v>
      </c>
      <c r="G5" s="13" t="s">
        <v>107</v>
      </c>
      <c r="H5" s="13" t="s">
        <v>63</v>
      </c>
      <c r="I5" s="13" t="s">
        <v>64</v>
      </c>
      <c r="J5" s="13"/>
      <c r="K5" s="13" t="s">
        <v>100</v>
      </c>
      <c r="L5" s="13" t="s">
        <v>60</v>
      </c>
      <c r="M5" s="13" t="s">
        <v>68</v>
      </c>
      <c r="N5" s="13" t="s">
        <v>94</v>
      </c>
      <c r="O5" s="13" t="s">
        <v>112</v>
      </c>
      <c r="P5" s="13" t="s">
        <v>113</v>
      </c>
      <c r="Q5" s="13"/>
      <c r="R5" s="14"/>
      <c r="S5" s="14"/>
      <c r="T5" s="14"/>
      <c r="U5" s="14"/>
      <c r="V5" s="14"/>
      <c r="W5" s="8"/>
      <c r="X5" s="8"/>
      <c r="Y5" s="8"/>
      <c r="Z5" s="8"/>
      <c r="AA5" s="8"/>
      <c r="AB5" s="8"/>
      <c r="AC5" s="8"/>
      <c r="AD5" s="8"/>
      <c r="AE5" s="8"/>
      <c r="AF5" s="8"/>
      <c r="AG5" s="9"/>
    </row>
    <row r="6" spans="1:34" ht="89.25" customHeight="1">
      <c r="A6" t="s">
        <v>43</v>
      </c>
      <c r="B6" s="15" t="s">
        <v>120</v>
      </c>
      <c r="C6" s="15" t="s">
        <v>121</v>
      </c>
      <c r="D6" s="15" t="s">
        <v>122</v>
      </c>
      <c r="E6" s="13" t="s">
        <v>69</v>
      </c>
      <c r="F6" s="13" t="s">
        <v>70</v>
      </c>
      <c r="G6" s="13" t="s">
        <v>108</v>
      </c>
      <c r="H6" s="13" t="s">
        <v>63</v>
      </c>
      <c r="I6" s="13" t="s">
        <v>64</v>
      </c>
      <c r="J6" s="13" t="s">
        <v>55</v>
      </c>
      <c r="K6" s="13" t="s">
        <v>100</v>
      </c>
      <c r="L6" s="13" t="s">
        <v>60</v>
      </c>
      <c r="M6" s="13" t="s">
        <v>70</v>
      </c>
      <c r="N6" s="13" t="s">
        <v>125</v>
      </c>
      <c r="O6" s="13" t="s">
        <v>112</v>
      </c>
      <c r="P6" s="13" t="s">
        <v>113</v>
      </c>
      <c r="Q6" s="13"/>
      <c r="R6" s="14"/>
      <c r="S6" s="14"/>
      <c r="T6" s="14"/>
      <c r="U6" s="14"/>
      <c r="V6" s="14"/>
      <c r="W6" s="8"/>
      <c r="X6" s="8"/>
      <c r="Y6" s="8"/>
      <c r="Z6" s="8"/>
      <c r="AA6" s="8"/>
      <c r="AB6" s="8"/>
      <c r="AC6" s="8"/>
      <c r="AD6" s="8"/>
      <c r="AE6" s="8"/>
      <c r="AF6" s="8"/>
      <c r="AG6" s="9"/>
    </row>
    <row r="7" spans="1:34" ht="75">
      <c r="A7" t="s">
        <v>44</v>
      </c>
      <c r="B7" s="15" t="s">
        <v>120</v>
      </c>
      <c r="C7" s="15" t="s">
        <v>121</v>
      </c>
      <c r="D7" s="15" t="s">
        <v>122</v>
      </c>
      <c r="E7" s="13" t="s">
        <v>71</v>
      </c>
      <c r="F7" s="13" t="s">
        <v>72</v>
      </c>
      <c r="G7" s="13" t="s">
        <v>109</v>
      </c>
      <c r="H7" s="13" t="s">
        <v>63</v>
      </c>
      <c r="I7" s="13" t="s">
        <v>64</v>
      </c>
      <c r="J7" s="13" t="s">
        <v>52</v>
      </c>
      <c r="K7" s="13" t="s">
        <v>100</v>
      </c>
      <c r="L7" s="13" t="s">
        <v>60</v>
      </c>
      <c r="M7" s="13" t="s">
        <v>72</v>
      </c>
      <c r="N7" s="13" t="s">
        <v>92</v>
      </c>
      <c r="O7" s="13" t="s">
        <v>112</v>
      </c>
      <c r="P7" s="13" t="s">
        <v>113</v>
      </c>
      <c r="Q7" s="13"/>
      <c r="R7" s="14"/>
      <c r="S7" s="14"/>
      <c r="T7" s="14"/>
      <c r="U7" s="14"/>
      <c r="V7" s="14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4" ht="90">
      <c r="A8" t="s">
        <v>45</v>
      </c>
      <c r="B8" s="15" t="s">
        <v>120</v>
      </c>
      <c r="C8" s="15" t="s">
        <v>121</v>
      </c>
      <c r="D8" s="15" t="s">
        <v>122</v>
      </c>
      <c r="E8" s="13" t="s">
        <v>73</v>
      </c>
      <c r="F8" s="13" t="s">
        <v>74</v>
      </c>
      <c r="G8" s="13" t="s">
        <v>103</v>
      </c>
      <c r="H8" s="13" t="s">
        <v>63</v>
      </c>
      <c r="I8" s="13" t="s">
        <v>64</v>
      </c>
      <c r="J8" s="13" t="s">
        <v>74</v>
      </c>
      <c r="K8" s="13" t="s">
        <v>100</v>
      </c>
      <c r="L8" s="13" t="s">
        <v>60</v>
      </c>
      <c r="M8" s="13" t="s">
        <v>74</v>
      </c>
      <c r="N8" s="13" t="s">
        <v>93</v>
      </c>
      <c r="O8" s="13" t="s">
        <v>112</v>
      </c>
      <c r="P8" s="13" t="s">
        <v>113</v>
      </c>
      <c r="Q8" s="13"/>
      <c r="R8" s="14"/>
      <c r="S8" s="14"/>
      <c r="T8" s="14"/>
      <c r="U8" s="14"/>
      <c r="V8" s="14"/>
      <c r="W8" s="8"/>
      <c r="X8" s="8"/>
      <c r="Y8" s="8"/>
      <c r="Z8" s="8"/>
      <c r="AA8" s="8"/>
      <c r="AB8" s="8"/>
      <c r="AC8" s="8"/>
      <c r="AD8" s="8"/>
      <c r="AE8" s="8"/>
      <c r="AF8" s="8"/>
      <c r="AG8" s="9"/>
    </row>
    <row r="9" spans="1:34" ht="90">
      <c r="A9" t="s">
        <v>46</v>
      </c>
      <c r="B9" s="15" t="s">
        <v>120</v>
      </c>
      <c r="C9" s="15" t="s">
        <v>121</v>
      </c>
      <c r="D9" s="15" t="s">
        <v>122</v>
      </c>
      <c r="E9" s="13" t="s">
        <v>75</v>
      </c>
      <c r="F9" s="13" t="s">
        <v>76</v>
      </c>
      <c r="G9" s="13" t="s">
        <v>102</v>
      </c>
      <c r="H9" s="13" t="s">
        <v>63</v>
      </c>
      <c r="I9" s="13" t="s">
        <v>64</v>
      </c>
      <c r="J9" s="13" t="s">
        <v>54</v>
      </c>
      <c r="K9" s="13" t="s">
        <v>100</v>
      </c>
      <c r="L9" s="13" t="s">
        <v>60</v>
      </c>
      <c r="M9" s="13" t="s">
        <v>76</v>
      </c>
      <c r="N9" s="13" t="s">
        <v>86</v>
      </c>
      <c r="O9" s="13" t="s">
        <v>112</v>
      </c>
      <c r="P9" s="13" t="s">
        <v>113</v>
      </c>
      <c r="Q9" s="13"/>
      <c r="R9" s="14"/>
      <c r="S9" s="14"/>
      <c r="T9" s="14"/>
      <c r="U9" s="14"/>
      <c r="V9" s="14"/>
      <c r="W9" s="8"/>
      <c r="X9" s="8"/>
      <c r="Y9" s="8"/>
      <c r="Z9" s="8"/>
      <c r="AA9" s="8"/>
      <c r="AB9" s="8"/>
      <c r="AC9" s="8"/>
      <c r="AD9" s="8"/>
      <c r="AE9" s="8"/>
      <c r="AF9" s="8"/>
      <c r="AG9" s="9"/>
    </row>
    <row r="10" spans="1:34" ht="75">
      <c r="A10" t="s">
        <v>47</v>
      </c>
      <c r="B10" s="15" t="s">
        <v>120</v>
      </c>
      <c r="C10" s="15" t="s">
        <v>121</v>
      </c>
      <c r="D10" s="15" t="s">
        <v>122</v>
      </c>
      <c r="E10" s="13" t="s">
        <v>77</v>
      </c>
      <c r="F10" s="13" t="s">
        <v>78</v>
      </c>
      <c r="G10" s="13" t="s">
        <v>101</v>
      </c>
      <c r="H10" s="13" t="s">
        <v>63</v>
      </c>
      <c r="I10" s="13" t="s">
        <v>96</v>
      </c>
      <c r="J10" s="13" t="s">
        <v>57</v>
      </c>
      <c r="K10" s="13" t="s">
        <v>100</v>
      </c>
      <c r="L10" s="13" t="s">
        <v>60</v>
      </c>
      <c r="M10" s="13" t="s">
        <v>78</v>
      </c>
      <c r="N10" s="13" t="s">
        <v>95</v>
      </c>
      <c r="O10" s="13" t="s">
        <v>112</v>
      </c>
      <c r="P10" s="13" t="s">
        <v>113</v>
      </c>
      <c r="Q10" s="13"/>
      <c r="R10" s="14"/>
      <c r="S10" s="14"/>
      <c r="T10" s="14"/>
      <c r="U10" s="14"/>
      <c r="V10" s="14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9"/>
    </row>
    <row r="11" spans="1:34" ht="45">
      <c r="A11" t="s">
        <v>48</v>
      </c>
      <c r="B11" s="15" t="s">
        <v>120</v>
      </c>
      <c r="C11" s="15" t="s">
        <v>121</v>
      </c>
      <c r="D11" s="15" t="s">
        <v>122</v>
      </c>
      <c r="E11" s="13" t="s">
        <v>79</v>
      </c>
      <c r="F11" s="13" t="s">
        <v>80</v>
      </c>
      <c r="G11" s="13" t="s">
        <v>105</v>
      </c>
      <c r="H11" s="13" t="s">
        <v>63</v>
      </c>
      <c r="I11" s="13" t="s">
        <v>64</v>
      </c>
      <c r="J11" s="13" t="s">
        <v>52</v>
      </c>
      <c r="K11" s="13" t="s">
        <v>100</v>
      </c>
      <c r="L11" s="13" t="s">
        <v>60</v>
      </c>
      <c r="M11" s="13" t="s">
        <v>80</v>
      </c>
      <c r="N11" s="13" t="s">
        <v>87</v>
      </c>
      <c r="O11" s="13" t="s">
        <v>112</v>
      </c>
      <c r="P11" s="13" t="s">
        <v>113</v>
      </c>
      <c r="Q11" s="13"/>
      <c r="R11" s="14"/>
      <c r="S11" s="14"/>
      <c r="T11" s="14"/>
      <c r="U11" s="14"/>
      <c r="V11" s="14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</row>
    <row r="12" spans="1:34" ht="63" customHeight="1">
      <c r="A12" t="s">
        <v>49</v>
      </c>
      <c r="B12" s="15" t="s">
        <v>120</v>
      </c>
      <c r="C12" s="15" t="s">
        <v>121</v>
      </c>
      <c r="D12" s="15" t="s">
        <v>122</v>
      </c>
      <c r="E12" s="13" t="s">
        <v>81</v>
      </c>
      <c r="F12" s="13" t="s">
        <v>82</v>
      </c>
      <c r="G12" s="13" t="s">
        <v>110</v>
      </c>
      <c r="H12" s="13" t="s">
        <v>63</v>
      </c>
      <c r="I12" s="13" t="s">
        <v>64</v>
      </c>
      <c r="J12" s="13" t="s">
        <v>98</v>
      </c>
      <c r="K12" s="13" t="s">
        <v>100</v>
      </c>
      <c r="L12" s="13" t="s">
        <v>60</v>
      </c>
      <c r="M12" s="13" t="s">
        <v>82</v>
      </c>
      <c r="N12" s="13" t="s">
        <v>88</v>
      </c>
      <c r="O12" s="13" t="s">
        <v>112</v>
      </c>
      <c r="P12" s="13" t="s">
        <v>113</v>
      </c>
      <c r="Q12" s="13"/>
      <c r="R12" s="14"/>
      <c r="S12" s="14"/>
      <c r="T12" s="14"/>
      <c r="U12" s="14"/>
      <c r="V12" s="14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9"/>
    </row>
    <row r="13" spans="1:34" ht="46.5" customHeight="1">
      <c r="A13" t="s">
        <v>50</v>
      </c>
      <c r="B13" s="15" t="s">
        <v>120</v>
      </c>
      <c r="C13" s="15" t="s">
        <v>121</v>
      </c>
      <c r="D13" s="15" t="s">
        <v>122</v>
      </c>
      <c r="E13" s="13" t="s">
        <v>83</v>
      </c>
      <c r="F13" s="13" t="s">
        <v>115</v>
      </c>
      <c r="G13" s="13" t="s">
        <v>116</v>
      </c>
      <c r="H13" s="13" t="s">
        <v>63</v>
      </c>
      <c r="I13" s="13" t="s">
        <v>64</v>
      </c>
      <c r="J13" s="13" t="s">
        <v>55</v>
      </c>
      <c r="K13" s="13" t="s">
        <v>100</v>
      </c>
      <c r="L13" s="13" t="s">
        <v>60</v>
      </c>
      <c r="M13" s="13" t="s">
        <v>115</v>
      </c>
      <c r="N13" s="13" t="s">
        <v>90</v>
      </c>
      <c r="O13" s="13" t="s">
        <v>112</v>
      </c>
      <c r="P13" s="13" t="s">
        <v>113</v>
      </c>
      <c r="Q13" s="13"/>
      <c r="R13" s="14"/>
      <c r="S13" s="14"/>
      <c r="T13" s="14"/>
      <c r="U13" s="14"/>
      <c r="V13" s="1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9"/>
    </row>
    <row r="14" spans="1:34" ht="46.5" customHeight="1">
      <c r="A14" t="s">
        <v>51</v>
      </c>
      <c r="B14" s="15" t="s">
        <v>120</v>
      </c>
      <c r="C14" s="15" t="s">
        <v>121</v>
      </c>
      <c r="D14" s="15" t="s">
        <v>122</v>
      </c>
      <c r="E14" s="13" t="s">
        <v>84</v>
      </c>
      <c r="F14" s="13" t="s">
        <v>85</v>
      </c>
      <c r="G14" s="13" t="s">
        <v>111</v>
      </c>
      <c r="H14" s="13" t="s">
        <v>63</v>
      </c>
      <c r="I14" s="13" t="s">
        <v>64</v>
      </c>
      <c r="J14" s="13" t="s">
        <v>99</v>
      </c>
      <c r="K14" s="13" t="s">
        <v>100</v>
      </c>
      <c r="L14" s="13" t="s">
        <v>60</v>
      </c>
      <c r="M14" s="13" t="s">
        <v>85</v>
      </c>
      <c r="N14" s="13" t="s">
        <v>89</v>
      </c>
      <c r="O14" s="13" t="s">
        <v>112</v>
      </c>
      <c r="P14" s="13" t="s">
        <v>113</v>
      </c>
      <c r="Q14" s="13"/>
      <c r="R14" s="14"/>
      <c r="S14" s="14"/>
      <c r="T14" s="14"/>
      <c r="U14" s="14"/>
      <c r="V14" s="1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9"/>
    </row>
    <row r="15" spans="1:34" ht="55.5" customHeight="1">
      <c r="A15" t="s">
        <v>53</v>
      </c>
      <c r="B15" s="15" t="s">
        <v>120</v>
      </c>
      <c r="C15" s="15" t="s">
        <v>121</v>
      </c>
      <c r="D15" s="15" t="s">
        <v>122</v>
      </c>
      <c r="E15" s="13" t="s">
        <v>117</v>
      </c>
      <c r="F15" s="13" t="s">
        <v>118</v>
      </c>
      <c r="G15" s="13" t="s">
        <v>123</v>
      </c>
      <c r="H15" s="13" t="s">
        <v>63</v>
      </c>
      <c r="I15" s="13" t="s">
        <v>64</v>
      </c>
      <c r="J15" s="13" t="s">
        <v>119</v>
      </c>
      <c r="K15" s="13" t="s">
        <v>100</v>
      </c>
      <c r="L15" s="13" t="s">
        <v>60</v>
      </c>
      <c r="M15" s="13" t="s">
        <v>118</v>
      </c>
      <c r="N15" s="13" t="s">
        <v>126</v>
      </c>
      <c r="O15" s="13" t="s">
        <v>112</v>
      </c>
      <c r="P15" s="13" t="s">
        <v>113</v>
      </c>
      <c r="Q15" s="13"/>
      <c r="R15" s="14"/>
      <c r="S15" s="14"/>
      <c r="T15" s="14"/>
      <c r="U15" s="14"/>
      <c r="V15" s="1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9"/>
    </row>
    <row r="16" spans="1:34">
      <c r="A16" t="s">
        <v>56</v>
      </c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9"/>
    </row>
    <row r="17" spans="1:33">
      <c r="A17" t="s">
        <v>57</v>
      </c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9"/>
    </row>
    <row r="18" spans="1:33">
      <c r="A18" t="s">
        <v>58</v>
      </c>
      <c r="B18" s="7"/>
      <c r="C18" s="7"/>
      <c r="D18" s="7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9"/>
    </row>
    <row r="19" spans="1:33"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9"/>
    </row>
    <row r="20" spans="1:33">
      <c r="A20" t="s">
        <v>59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9"/>
    </row>
    <row r="21" spans="1:33">
      <c r="A21" t="s">
        <v>60</v>
      </c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9"/>
    </row>
    <row r="22" spans="1:33">
      <c r="B22" s="7"/>
      <c r="C22" s="7"/>
      <c r="D22" s="7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9"/>
    </row>
    <row r="23" spans="1:33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</row>
    <row r="24" spans="1:33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9"/>
    </row>
    <row r="25" spans="1:33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9"/>
    </row>
    <row r="26" spans="1:33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</row>
    <row r="27" spans="1:33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</row>
    <row r="28" spans="1:33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</row>
    <row r="29" spans="1:33"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</row>
    <row r="30" spans="1:33"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9"/>
    </row>
    <row r="31" spans="1:33"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9"/>
    </row>
    <row r="32" spans="1:33"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9"/>
    </row>
    <row r="33" spans="2:33"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9"/>
    </row>
    <row r="34" spans="2:33"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</row>
    <row r="35" spans="2:33"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9"/>
    </row>
    <row r="36" spans="2:33"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9"/>
    </row>
    <row r="37" spans="2:33"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9"/>
    </row>
    <row r="38" spans="2:33"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9"/>
    </row>
    <row r="39" spans="2:33">
      <c r="B39" s="7"/>
      <c r="C39" s="7"/>
      <c r="D39" s="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9"/>
    </row>
    <row r="40" spans="2:33">
      <c r="B40" s="7"/>
      <c r="C40" s="7"/>
      <c r="D40" s="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9"/>
    </row>
    <row r="41" spans="2:33">
      <c r="B41" s="7"/>
      <c r="C41" s="7"/>
      <c r="D41" s="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9"/>
    </row>
    <row r="42" spans="2:33">
      <c r="B42" s="7"/>
      <c r="C42" s="7"/>
      <c r="D42" s="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9"/>
    </row>
    <row r="43" spans="2:33">
      <c r="B43" s="7"/>
      <c r="C43" s="7"/>
      <c r="D43" s="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9"/>
    </row>
    <row r="44" spans="2:33">
      <c r="B44" s="7"/>
      <c r="C44" s="7"/>
      <c r="D44" s="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9"/>
    </row>
    <row r="45" spans="2:33">
      <c r="B45" s="7"/>
      <c r="C45" s="7"/>
      <c r="D45" s="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9"/>
    </row>
    <row r="46" spans="2:33">
      <c r="B46" s="7"/>
      <c r="C46" s="7"/>
      <c r="D46" s="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9"/>
    </row>
    <row r="47" spans="2:33">
      <c r="B47" s="7"/>
      <c r="C47" s="7"/>
      <c r="D47" s="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9"/>
    </row>
    <row r="48" spans="2:33">
      <c r="B48" s="7"/>
      <c r="C48" s="7"/>
      <c r="D48" s="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9"/>
    </row>
    <row r="49" spans="2:33">
      <c r="B49" s="7"/>
      <c r="C49" s="7"/>
      <c r="D49" s="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9"/>
    </row>
    <row r="50" spans="2:33">
      <c r="B50" s="7"/>
      <c r="C50" s="7"/>
      <c r="D50" s="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9"/>
    </row>
    <row r="51" spans="2:33">
      <c r="B51" s="7"/>
      <c r="C51" s="7"/>
      <c r="D51" s="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9"/>
    </row>
    <row r="52" spans="2:33">
      <c r="B52" s="7"/>
      <c r="C52" s="7"/>
      <c r="D52" s="7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9"/>
    </row>
    <row r="53" spans="2:33">
      <c r="B53" s="7"/>
      <c r="C53" s="7"/>
      <c r="D53" s="7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9"/>
    </row>
    <row r="54" spans="2:33">
      <c r="B54" s="7"/>
      <c r="C54" s="7"/>
      <c r="D54" s="7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9"/>
    </row>
    <row r="55" spans="2:33">
      <c r="B55" s="7"/>
      <c r="C55" s="7"/>
      <c r="D55" s="7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9"/>
    </row>
    <row r="56" spans="2:33">
      <c r="B56" s="7"/>
      <c r="C56" s="7"/>
      <c r="D56" s="7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9"/>
    </row>
    <row r="57" spans="2:33">
      <c r="B57" s="7"/>
      <c r="C57" s="7"/>
      <c r="D57" s="7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9"/>
    </row>
    <row r="58" spans="2:33">
      <c r="B58" s="7"/>
      <c r="C58" s="7"/>
      <c r="D58" s="7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9"/>
    </row>
    <row r="59" spans="2:33">
      <c r="B59" s="7"/>
      <c r="C59" s="7"/>
      <c r="D59" s="7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9"/>
    </row>
    <row r="60" spans="2:33">
      <c r="B60" s="7"/>
      <c r="C60" s="7"/>
      <c r="D60" s="7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9"/>
    </row>
    <row r="61" spans="2:33">
      <c r="B61" s="7"/>
      <c r="C61" s="7"/>
      <c r="D61" s="7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9"/>
    </row>
    <row r="62" spans="2:33">
      <c r="B62" s="7"/>
      <c r="C62" s="7"/>
      <c r="D62" s="7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9"/>
    </row>
    <row r="63" spans="2:33">
      <c r="B63" s="7"/>
      <c r="C63" s="7"/>
      <c r="D63" s="7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9"/>
    </row>
    <row r="64" spans="2:33">
      <c r="B64" s="7"/>
      <c r="C64" s="7"/>
      <c r="D64" s="7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9"/>
    </row>
    <row r="65" spans="2:33">
      <c r="B65" s="7"/>
      <c r="C65" s="7"/>
      <c r="D65" s="7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9"/>
    </row>
    <row r="66" spans="2:33">
      <c r="B66" s="7"/>
      <c r="C66" s="7"/>
      <c r="D66" s="7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9"/>
    </row>
    <row r="67" spans="2:33">
      <c r="B67" s="7"/>
      <c r="C67" s="7"/>
      <c r="D67" s="7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9"/>
    </row>
    <row r="68" spans="2:33">
      <c r="B68" s="7"/>
      <c r="C68" s="7"/>
      <c r="D68" s="7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9"/>
    </row>
    <row r="69" spans="2:33">
      <c r="B69" s="7"/>
      <c r="C69" s="7"/>
      <c r="D69" s="7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9"/>
    </row>
    <row r="70" spans="2:33">
      <c r="B70" s="7"/>
      <c r="C70" s="7"/>
      <c r="D70" s="7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9"/>
    </row>
    <row r="71" spans="2:33">
      <c r="B71" s="7"/>
      <c r="C71" s="7"/>
      <c r="D71" s="7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9"/>
    </row>
    <row r="72" spans="2:33">
      <c r="B72" s="7"/>
      <c r="C72" s="7"/>
      <c r="D72" s="7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9"/>
    </row>
    <row r="73" spans="2:33">
      <c r="B73" s="7"/>
      <c r="C73" s="7"/>
      <c r="D73" s="7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9"/>
    </row>
    <row r="74" spans="2:33">
      <c r="B74" s="7"/>
      <c r="C74" s="7"/>
      <c r="D74" s="7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9"/>
    </row>
    <row r="75" spans="2:33">
      <c r="B75" s="7"/>
      <c r="C75" s="7"/>
      <c r="D75" s="7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9"/>
    </row>
    <row r="76" spans="2:33">
      <c r="B76" s="7"/>
      <c r="C76" s="7"/>
      <c r="D76" s="7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9"/>
    </row>
    <row r="77" spans="2:33">
      <c r="B77" s="7"/>
      <c r="C77" s="7"/>
      <c r="D77" s="7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9"/>
    </row>
    <row r="78" spans="2:33">
      <c r="B78" s="7"/>
      <c r="C78" s="7"/>
      <c r="D78" s="7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9"/>
    </row>
    <row r="79" spans="2:33">
      <c r="B79" s="7"/>
      <c r="C79" s="7"/>
      <c r="D79" s="7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9"/>
    </row>
    <row r="80" spans="2:33">
      <c r="B80" s="7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9"/>
    </row>
    <row r="81" spans="2:33">
      <c r="B81" s="7"/>
      <c r="C81" s="7"/>
      <c r="D81" s="7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9"/>
    </row>
    <row r="82" spans="2:33">
      <c r="B82" s="7"/>
      <c r="C82" s="7"/>
      <c r="D82" s="7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9"/>
    </row>
    <row r="83" spans="2:33">
      <c r="B83" s="7"/>
      <c r="C83" s="7"/>
      <c r="D83" s="7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9"/>
    </row>
    <row r="84" spans="2:33">
      <c r="B84" s="7"/>
      <c r="C84" s="7"/>
      <c r="D84" s="7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9"/>
    </row>
    <row r="85" spans="2:33">
      <c r="B85" s="7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9"/>
    </row>
    <row r="86" spans="2:33">
      <c r="B86" s="7"/>
      <c r="C86" s="7"/>
      <c r="D86" s="7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9"/>
    </row>
    <row r="87" spans="2:33">
      <c r="B87" s="7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9"/>
    </row>
    <row r="88" spans="2:33">
      <c r="B88" s="7"/>
      <c r="C88" s="7"/>
      <c r="D88" s="7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9"/>
    </row>
    <row r="89" spans="2:33">
      <c r="B89" s="7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9"/>
    </row>
    <row r="90" spans="2:33">
      <c r="B90" s="7"/>
      <c r="C90" s="7"/>
      <c r="D90" s="7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9"/>
    </row>
    <row r="91" spans="2:33">
      <c r="B91" s="7"/>
      <c r="C91" s="7"/>
      <c r="D91" s="7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9"/>
    </row>
    <row r="92" spans="2:33">
      <c r="B92" s="7"/>
      <c r="C92" s="7"/>
      <c r="D92" s="7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9"/>
    </row>
    <row r="93" spans="2:33">
      <c r="B93" s="7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9"/>
    </row>
    <row r="94" spans="2:33">
      <c r="B94" s="7"/>
      <c r="C94" s="7"/>
      <c r="D94" s="7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9"/>
    </row>
    <row r="95" spans="2:33">
      <c r="B95" s="7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9"/>
    </row>
    <row r="96" spans="2:33">
      <c r="B96" s="7"/>
      <c r="C96" s="7"/>
      <c r="D96" s="7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9"/>
    </row>
    <row r="97" spans="2:33">
      <c r="B97" s="7"/>
      <c r="C97" s="7"/>
      <c r="D97" s="7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9"/>
    </row>
    <row r="98" spans="2:33">
      <c r="B98" s="7"/>
      <c r="C98" s="7"/>
      <c r="D98" s="7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9"/>
    </row>
    <row r="99" spans="2:33">
      <c r="B99" s="7"/>
      <c r="C99" s="7"/>
      <c r="D99" s="7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9"/>
    </row>
    <row r="100" spans="2:33">
      <c r="B100" s="7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9"/>
    </row>
    <row r="101" spans="2:33">
      <c r="B101" s="7"/>
      <c r="C101" s="7"/>
      <c r="D101" s="7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9"/>
    </row>
    <row r="102" spans="2:33">
      <c r="B102" s="7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9"/>
    </row>
    <row r="103" spans="2:33">
      <c r="B103" s="7"/>
      <c r="C103" s="7"/>
      <c r="D103" s="7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9"/>
    </row>
    <row r="104" spans="2:33">
      <c r="B104" s="7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9"/>
    </row>
    <row r="105" spans="2:33">
      <c r="B105" s="7"/>
      <c r="C105" s="7"/>
      <c r="D105" s="7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9"/>
    </row>
    <row r="106" spans="2:33">
      <c r="B106" s="7"/>
      <c r="C106" s="7"/>
      <c r="D106" s="7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9"/>
    </row>
    <row r="107" spans="2:33">
      <c r="B107" s="7"/>
      <c r="C107" s="7"/>
      <c r="D107" s="7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9"/>
    </row>
    <row r="108" spans="2:33">
      <c r="B108" s="7"/>
      <c r="C108" s="7"/>
      <c r="D108" s="7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9"/>
    </row>
    <row r="109" spans="2:33">
      <c r="B109" s="7"/>
      <c r="C109" s="7"/>
      <c r="D109" s="7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9"/>
    </row>
    <row r="110" spans="2:33">
      <c r="B110" s="7"/>
      <c r="C110" s="7"/>
      <c r="D110" s="7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9"/>
    </row>
    <row r="111" spans="2:33">
      <c r="B111" s="7"/>
      <c r="C111" s="7"/>
      <c r="D111" s="7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9"/>
    </row>
    <row r="112" spans="2:33">
      <c r="B112" s="7"/>
      <c r="C112" s="7"/>
      <c r="D112" s="7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9"/>
    </row>
    <row r="113" spans="2:33">
      <c r="B113" s="7"/>
      <c r="C113" s="7"/>
      <c r="D113" s="7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9"/>
    </row>
    <row r="114" spans="2:33">
      <c r="B114" s="7"/>
      <c r="C114" s="7"/>
      <c r="D114" s="7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9"/>
    </row>
    <row r="115" spans="2:33">
      <c r="B115" s="7"/>
      <c r="C115" s="7"/>
      <c r="D115" s="7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9"/>
    </row>
    <row r="116" spans="2:33">
      <c r="B116" s="7"/>
      <c r="C116" s="7"/>
      <c r="D116" s="7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9"/>
    </row>
    <row r="117" spans="2:33">
      <c r="B117" s="7"/>
      <c r="C117" s="7"/>
      <c r="D117" s="7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9"/>
    </row>
    <row r="118" spans="2:33">
      <c r="B118" s="7"/>
      <c r="C118" s="7"/>
      <c r="D118" s="7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9"/>
    </row>
    <row r="119" spans="2:33">
      <c r="B119" s="7"/>
      <c r="C119" s="7"/>
      <c r="D119" s="7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9"/>
    </row>
    <row r="120" spans="2:33">
      <c r="B120" s="7"/>
      <c r="C120" s="7"/>
      <c r="D120" s="7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9"/>
    </row>
    <row r="121" spans="2:33">
      <c r="B121" s="7"/>
      <c r="C121" s="7"/>
      <c r="D121" s="7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9"/>
    </row>
    <row r="122" spans="2:33">
      <c r="B122" s="7"/>
      <c r="C122" s="7"/>
      <c r="D122" s="7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9"/>
    </row>
    <row r="123" spans="2:33">
      <c r="B123" s="7"/>
      <c r="C123" s="7"/>
      <c r="D123" s="7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9"/>
    </row>
    <row r="124" spans="2:33">
      <c r="B124" s="7"/>
      <c r="C124" s="7"/>
      <c r="D124" s="7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9"/>
    </row>
    <row r="125" spans="2:33">
      <c r="B125" s="7"/>
      <c r="C125" s="7"/>
      <c r="D125" s="7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9"/>
    </row>
    <row r="126" spans="2:33">
      <c r="B126" s="7"/>
      <c r="C126" s="7"/>
      <c r="D126" s="7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9"/>
    </row>
    <row r="127" spans="2:33">
      <c r="B127" s="7"/>
      <c r="C127" s="7"/>
      <c r="D127" s="7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9"/>
    </row>
    <row r="128" spans="2:33">
      <c r="B128" s="7"/>
      <c r="C128" s="7"/>
      <c r="D128" s="7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9"/>
    </row>
    <row r="129" spans="2:33">
      <c r="B129" s="7"/>
      <c r="C129" s="7"/>
      <c r="D129" s="7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9"/>
    </row>
    <row r="130" spans="2:33">
      <c r="B130" s="7"/>
      <c r="C130" s="7"/>
      <c r="D130" s="7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9"/>
    </row>
    <row r="131" spans="2:33">
      <c r="B131" s="7"/>
      <c r="C131" s="7"/>
      <c r="D131" s="7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9"/>
    </row>
    <row r="132" spans="2:33">
      <c r="B132" s="7"/>
      <c r="C132" s="7"/>
      <c r="D132" s="7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9"/>
    </row>
    <row r="133" spans="2:33">
      <c r="B133" s="7"/>
      <c r="C133" s="7"/>
      <c r="D133" s="7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9"/>
    </row>
    <row r="134" spans="2:33">
      <c r="B134" s="7"/>
      <c r="C134" s="7"/>
      <c r="D134" s="7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9"/>
    </row>
    <row r="135" spans="2:33">
      <c r="B135" s="7"/>
      <c r="C135" s="7"/>
      <c r="D135" s="7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9"/>
    </row>
    <row r="136" spans="2:33">
      <c r="B136" s="7"/>
      <c r="C136" s="7"/>
      <c r="D136" s="7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9"/>
    </row>
    <row r="137" spans="2:33">
      <c r="B137" s="7"/>
      <c r="C137" s="7"/>
      <c r="D137" s="7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9"/>
    </row>
    <row r="138" spans="2:33">
      <c r="B138" s="7"/>
      <c r="C138" s="7"/>
      <c r="D138" s="7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9"/>
    </row>
    <row r="139" spans="2:33">
      <c r="B139" s="7"/>
      <c r="C139" s="7"/>
      <c r="D139" s="7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9"/>
    </row>
    <row r="140" spans="2:33">
      <c r="B140" s="7"/>
      <c r="C140" s="7"/>
      <c r="D140" s="7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9"/>
    </row>
    <row r="141" spans="2:33">
      <c r="B141" s="7"/>
      <c r="C141" s="7"/>
      <c r="D141" s="7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9"/>
    </row>
    <row r="142" spans="2:33">
      <c r="B142" s="7"/>
      <c r="C142" s="7"/>
      <c r="D142" s="7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9"/>
    </row>
    <row r="143" spans="2:33">
      <c r="B143" s="7"/>
      <c r="C143" s="7"/>
      <c r="D143" s="7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9"/>
    </row>
    <row r="144" spans="2:33">
      <c r="B144" s="7"/>
      <c r="C144" s="7"/>
      <c r="D144" s="7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9"/>
    </row>
    <row r="145" spans="2:33">
      <c r="B145" s="7"/>
      <c r="C145" s="7"/>
      <c r="D145" s="7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9"/>
    </row>
    <row r="146" spans="2:33">
      <c r="B146" s="7"/>
      <c r="C146" s="7"/>
      <c r="D146" s="7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9"/>
    </row>
    <row r="147" spans="2:33">
      <c r="B147" s="7"/>
      <c r="C147" s="7"/>
      <c r="D147" s="7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9"/>
    </row>
    <row r="148" spans="2:33">
      <c r="B148" s="7"/>
      <c r="C148" s="7"/>
      <c r="D148" s="7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9"/>
    </row>
    <row r="149" spans="2:33">
      <c r="B149" s="7"/>
      <c r="C149" s="7"/>
      <c r="D149" s="7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9"/>
    </row>
    <row r="150" spans="2:33">
      <c r="B150" s="7"/>
      <c r="C150" s="7"/>
      <c r="D150" s="7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9"/>
    </row>
    <row r="151" spans="2:33">
      <c r="B151" s="7"/>
      <c r="C151" s="7"/>
      <c r="D151" s="7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9"/>
    </row>
    <row r="152" spans="2:33">
      <c r="B152" s="7"/>
      <c r="C152" s="7"/>
      <c r="D152" s="7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9"/>
    </row>
    <row r="153" spans="2:33">
      <c r="B153" s="7"/>
      <c r="C153" s="7"/>
      <c r="D153" s="7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9"/>
    </row>
    <row r="154" spans="2:33">
      <c r="B154" s="7"/>
      <c r="C154" s="7"/>
      <c r="D154" s="7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9"/>
    </row>
    <row r="155" spans="2:33">
      <c r="B155" s="7"/>
      <c r="C155" s="7"/>
      <c r="D155" s="7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9"/>
    </row>
    <row r="156" spans="2:33">
      <c r="B156" s="7"/>
      <c r="C156" s="7"/>
      <c r="D156" s="7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9"/>
    </row>
    <row r="157" spans="2:33">
      <c r="B157" s="7"/>
      <c r="C157" s="7"/>
      <c r="D157" s="7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9"/>
    </row>
    <row r="158" spans="2:33">
      <c r="B158" s="7"/>
      <c r="C158" s="7"/>
      <c r="D158" s="7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9"/>
    </row>
    <row r="159" spans="2:33">
      <c r="B159" s="7"/>
      <c r="C159" s="7"/>
      <c r="D159" s="7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9"/>
    </row>
    <row r="160" spans="2:33">
      <c r="B160" s="7"/>
      <c r="C160" s="7"/>
      <c r="D160" s="7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9"/>
    </row>
    <row r="161" spans="2:33">
      <c r="B161" s="7"/>
      <c r="C161" s="7"/>
      <c r="D161" s="7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9"/>
    </row>
    <row r="162" spans="2:33">
      <c r="B162" s="7"/>
      <c r="C162" s="7"/>
      <c r="D162" s="7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9"/>
    </row>
    <row r="163" spans="2:33">
      <c r="B163" s="7"/>
      <c r="C163" s="7"/>
      <c r="D163" s="7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9"/>
    </row>
    <row r="164" spans="2:33">
      <c r="B164" s="7"/>
      <c r="C164" s="7"/>
      <c r="D164" s="7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9"/>
    </row>
    <row r="165" spans="2:33">
      <c r="B165" s="7"/>
      <c r="C165" s="7"/>
      <c r="D165" s="7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9"/>
    </row>
    <row r="166" spans="2:33">
      <c r="B166" s="7"/>
      <c r="C166" s="7"/>
      <c r="D166" s="7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9"/>
    </row>
    <row r="167" spans="2:33">
      <c r="B167" s="7"/>
      <c r="C167" s="7"/>
      <c r="D167" s="7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9"/>
    </row>
    <row r="168" spans="2:33">
      <c r="B168" s="7"/>
      <c r="C168" s="7"/>
      <c r="D168" s="7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9"/>
    </row>
    <row r="169" spans="2:33">
      <c r="B169" s="7"/>
      <c r="C169" s="7"/>
      <c r="D169" s="7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9"/>
    </row>
    <row r="170" spans="2:33">
      <c r="B170" s="7"/>
      <c r="C170" s="7"/>
      <c r="D170" s="7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9"/>
    </row>
    <row r="171" spans="2:33">
      <c r="B171" s="7"/>
      <c r="C171" s="7"/>
      <c r="D171" s="7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9"/>
    </row>
    <row r="172" spans="2:33">
      <c r="B172" s="7"/>
      <c r="C172" s="7"/>
      <c r="D172" s="7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9"/>
    </row>
    <row r="173" spans="2:33">
      <c r="B173" s="7"/>
      <c r="C173" s="7"/>
      <c r="D173" s="7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9"/>
    </row>
    <row r="174" spans="2:33">
      <c r="B174" s="7"/>
      <c r="C174" s="7"/>
      <c r="D174" s="7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9"/>
    </row>
    <row r="175" spans="2:33">
      <c r="B175" s="7"/>
      <c r="C175" s="7"/>
      <c r="D175" s="7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9"/>
    </row>
    <row r="176" spans="2:33">
      <c r="B176" s="7"/>
      <c r="C176" s="7"/>
      <c r="D176" s="7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9"/>
    </row>
    <row r="177" spans="2:33">
      <c r="B177" s="7"/>
      <c r="C177" s="7"/>
      <c r="D177" s="7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9"/>
    </row>
    <row r="178" spans="2:33">
      <c r="B178" s="7"/>
      <c r="C178" s="7"/>
      <c r="D178" s="7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9"/>
    </row>
    <row r="179" spans="2:33">
      <c r="B179" s="7"/>
      <c r="C179" s="7"/>
      <c r="D179" s="7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9"/>
    </row>
    <row r="180" spans="2:33">
      <c r="B180" s="7"/>
      <c r="C180" s="7"/>
      <c r="D180" s="7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9"/>
    </row>
    <row r="181" spans="2:33">
      <c r="B181" s="7"/>
      <c r="C181" s="7"/>
      <c r="D181" s="7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9"/>
    </row>
    <row r="182" spans="2:33">
      <c r="B182" s="7"/>
      <c r="C182" s="7"/>
      <c r="D182" s="7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9"/>
    </row>
    <row r="183" spans="2:33">
      <c r="B183" s="7"/>
      <c r="C183" s="7"/>
      <c r="D183" s="7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9"/>
    </row>
    <row r="184" spans="2:33">
      <c r="B184" s="7"/>
      <c r="C184" s="7"/>
      <c r="D184" s="7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9"/>
    </row>
    <row r="185" spans="2:33">
      <c r="B185" s="7"/>
      <c r="C185" s="7"/>
      <c r="D185" s="7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9"/>
    </row>
    <row r="186" spans="2:33">
      <c r="B186" s="7"/>
      <c r="C186" s="7"/>
      <c r="D186" s="7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9"/>
    </row>
    <row r="187" spans="2:33">
      <c r="B187" s="7"/>
      <c r="C187" s="7"/>
      <c r="D187" s="7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9"/>
    </row>
    <row r="188" spans="2:33">
      <c r="B188" s="7"/>
      <c r="C188" s="7"/>
      <c r="D188" s="7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9"/>
    </row>
    <row r="189" spans="2:33">
      <c r="B189" s="7"/>
      <c r="C189" s="7"/>
      <c r="D189" s="7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9"/>
    </row>
    <row r="190" spans="2:33">
      <c r="B190" s="7"/>
      <c r="C190" s="7"/>
      <c r="D190" s="7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9"/>
    </row>
    <row r="191" spans="2:33">
      <c r="B191" s="7"/>
      <c r="C191" s="7"/>
      <c r="D191" s="7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9"/>
    </row>
    <row r="192" spans="2:33">
      <c r="B192" s="7"/>
      <c r="C192" s="7"/>
      <c r="D192" s="7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9"/>
    </row>
    <row r="193" spans="2:33">
      <c r="B193" s="7"/>
      <c r="C193" s="7"/>
      <c r="D193" s="7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9"/>
    </row>
  </sheetData>
  <dataValidations xWindow="239" yWindow="371" count="15">
    <dataValidation allowBlank="1" showInputMessage="1" showErrorMessage="1" prompt="Nome dell'applicativo o termine con il quale è conosciuto" sqref="M16:M193 M3:M14"/>
    <dataValidation allowBlank="1" showInputMessage="1" showErrorMessage="1" prompt="Testo descrittivo libero che spiega le funzioni principali dell'applicativo" sqref="N16:N193 AD3:AD193 N3:N14 R3:R193 V3:V193 Z3:Z193"/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M15 F3:F193">
      <formula1>120</formula1>
    </dataValidation>
    <dataValidation allowBlank="1" showInputMessage="1" showErrorMessage="1" prompt="Indicazione della licenza standard (ad es.Creative Commons) che regola il permesso di utilizzare i dati contenuti nel DB; in caso di licenza non standard può farsi riferimento ad un URL; se non è stata formalmente adottata una licenza, indicare &quot;Nessuna&quot;" sqref="K3:K193"/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E3:E193"/>
    <dataValidation allowBlank="1" showInputMessage="1" showErrorMessage="1" prompt="Testo descrittivo libero che spiega il contenuto della base di dati" sqref="G3:G193"/>
    <dataValidation allowBlank="1" showInputMessage="1" showErrorMessage="1" prompt="Formato dalla base di dati, ovvero la rappresentazione fisica utilizzata per la memorizzazione dei dati (ad es. file xls, DBMS Oracle/MySql/...., RDF triple store, ecc.)" sqref="H3:H193"/>
    <dataValidation allowBlank="1" showInputMessage="1" showErrorMessage="1" prompt="Indicazione della norma che istituisce o regola la base di dati (es. art. 59 D.Lgs. n. 82/2005). In caso di base di dati che non scaturisce da una specifica previsione normativa, indicare &quot;Nessuna norma&quot;" sqref="I3:I193"/>
    <dataValidation allowBlank="1" showInputMessage="1" showErrorMessage="1" promptTitle="campo compilato da AgID" prompt="Amministrazione responsabile della pubblicazione e della gestione della base di dati" sqref="B3:B193"/>
    <dataValidation allowBlank="1" showInputMessage="1" showErrorMessage="1" prompt="Indicazione relativa al permesso per utilizzare l'applicativo  (ad es. &quot;licenza d'uso&quot;, &quot;riuso&quot;, &quot;open source&quot;)" sqref="AE3:AE193 O3:O193 S3:S193 W3:W193 AA3:AA193"/>
    <dataValidation allowBlank="1" showInputMessage="1" showErrorMessage="1" prompt="Denominazione del soggetto produttore del software (anche nel caso di software sviluppato ad hoc) o nome dell’Amministrazione (se sviluppato internamente)" sqref="AF3:AF193 P3:P193 T3:T193 X3:X193 AB3:AB193"/>
    <dataValidation allowBlank="1" showInputMessage="1" showErrorMessage="1" prompt="Nome assegnato all'applicativo o termine con il quale è conosciuto" sqref="AC3:AC193 Q3:Q193 U3:U193 Y3:Y193"/>
    <dataValidation allowBlank="1" showInputMessage="1" showErrorMessage="1" prompt="Nel caso in cui il numero di applicativi fosse superiore a cinque, replicare le quattro colonne relative alle informazioni del singolo applicativo per ognuna delle ulteriori occorrenze." sqref="AG3:AG192"/>
    <dataValidation allowBlank="1" showInputMessage="1" showErrorMessage="1" promptTitle="campo compilato da AgID" prompt="Nome e cognome della persona che, previa registrazione/autenticazione, effettua la comunicazione prevista dalla norma e a cui è possibile richiedere approfondimenti" sqref="C3:C193"/>
    <dataValidation allowBlank="1" showInputMessage="1" showErrorMessage="1" promptTitle="campo compilato da AgID" prompt="Indirizzo di posta elettronica indicato dal Referente in fase di registrazione/autenticazione" sqref="D3:D193"/>
  </dataValidations>
  <printOptions gridLines="1"/>
  <pageMargins left="0.70826771653543308" right="0.70826771653543308" top="1.0433070866141734" bottom="0.89133858267716548" header="0.74803149606299213" footer="0.31535433070866142"/>
  <pageSetup paperSize="9" fitToWidth="0" fitToHeight="0" pageOrder="overThenDown" orientation="landscape" r:id="rId1"/>
  <headerFooter alignWithMargins="0">
    <oddFooter>&amp;Rpag.&amp;P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basi_dati</vt:lpstr>
      <vt:lpstr>basi_dati!Area_stampa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NIEDDU Emanuela</dc:creator>
  <cp:lastModifiedBy>dbertolotto</cp:lastModifiedBy>
  <cp:revision>2</cp:revision>
  <cp:lastPrinted>2014-08-29T17:39:49Z</cp:lastPrinted>
  <dcterms:created xsi:type="dcterms:W3CDTF">2014-08-26T17:25:21Z</dcterms:created>
  <dcterms:modified xsi:type="dcterms:W3CDTF">2014-09-15T12:02:24Z</dcterms:modified>
</cp:coreProperties>
</file>